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QUISICIONES (ROUS)\Documents\AÑO 2021 y 2022\UCP_TRANSPARENCIA\2022_4T_Transparencia\"/>
    </mc:Choice>
  </mc:AlternateContent>
  <xr:revisionPtr revIDLastSave="0" documentId="13_ncr:1_{17985A5A-687B-4483-8EE3-1D4AE3BD14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<sst xmlns="http://schemas.openxmlformats.org/spreadsheetml/2006/main" count="776" uniqueCount="406">
  <si>
    <t>45743</t>
  </si>
  <si>
    <t>TÍTULO</t>
  </si>
  <si>
    <t>NOMBRE CORTO</t>
  </si>
  <si>
    <t>DESCRIPCIÓN</t>
  </si>
  <si>
    <t>Padrón de proveedores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</si>
  <si>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</si>
  <si>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</si>
  <si>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</si>
  <si>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</si>
  <si>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</si>
  <si>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</si>
  <si>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</si>
  <si>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</si>
  <si>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</si>
  <si>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</si>
  <si>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</si>
  <si>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</si>
  <si>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</si>
  <si>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</si>
  <si>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</si>
  <si>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</si>
  <si>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378705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</si>
  <si>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</si>
  <si>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</si>
  <si>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</si>
  <si>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</si>
  <si>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</si>
  <si>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</si>
  <si>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</si>
  <si>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</si>
  <si>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</si>
  <si>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</si>
  <si>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</si>
  <si>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</si>
  <si>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</si>
  <si>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</si>
  <si>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</si>
  <si>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</si>
  <si>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</si>
  <si>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</si>
  <si>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</si>
  <si>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</si>
  <si>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</si>
  <si>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</si>
  <si>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</si>
  <si>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</si>
  <si>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</si>
  <si>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</si>
  <si>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</si>
  <si>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</si>
  <si>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</si>
  <si>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</si>
  <si>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</si>
  <si>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</si>
  <si>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</si>
  <si>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</si>
  <si>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</si>
  <si>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</si>
  <si>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378726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</si>
  <si>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</si>
  <si>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</si>
  <si>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</si>
  <si>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</si>
  <si>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</si>
  <si>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</si>
  <si>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</si>
  <si>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</si>
  <si>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</si>
  <si>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</si>
  <si>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</si>
  <si>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</si>
  <si>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</si>
  <si>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</si>
  <si>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</si>
  <si>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</si>
  <si>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</si>
  <si>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</si>
  <si>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</si>
  <si>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</si>
  <si>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</si>
  <si>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</si>
  <si>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</si>
  <si>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</si>
  <si>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</si>
  <si>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</si>
  <si>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</si>
  <si>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</si>
  <si>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</si>
  <si>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</si>
  <si>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</si>
  <si>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</si>
  <si>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</si>
  <si>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</si>
  <si>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</si>
  <si>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</si>
  <si>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</si>
  <si>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</si>
  <si>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</si>
  <si>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</si>
  <si>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</si>
  <si>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</si>
  <si>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</si>
  <si>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</si>
  <si>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</si>
  <si>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</si>
  <si>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</si>
  <si>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</si>
  <si>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</si>
  <si>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</si>
  <si>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</si>
  <si>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</si>
  <si>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</si>
  <si>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</si>
  <si>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</si>
  <si>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</si>
  <si>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</si>
  <si>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</si>
  <si>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</si>
  <si>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</si>
  <si>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</si>
  <si>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</si>
  <si>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</si>
  <si>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</si>
  <si>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</si>
  <si>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</si>
  <si>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</si>
  <si>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</si>
  <si>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</si>
  <si>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</si>
  <si>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</si>
  <si>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</si>
  <si>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</si>
  <si>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</si>
  <si>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</si>
  <si>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</si>
  <si>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</si>
  <si>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</si>
  <si>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</si>
  <si>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</si>
  <si>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</si>
  <si>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</si>
  <si>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</si>
  <si>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</si>
  <si>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</si>
  <si>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</si>
  <si>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</si>
  <si>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</si>
  <si>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</si>
  <si>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</si>
  <si>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</si>
  <si>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</si>
  <si>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</si>
  <si>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</si>
  <si>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</si>
  <si>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</si>
  <si>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</si>
  <si>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</si>
  <si>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</si>
  <si>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</si>
  <si>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</si>
  <si>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</si>
  <si>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</si>
  <si>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</si>
  <si>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</si>
  <si>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</si>
  <si>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</si>
  <si>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</si>
  <si>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</si>
  <si>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</si>
  <si>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</si>
  <si>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</si>
  <si>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</si>
  <si>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</si>
  <si>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</si>
  <si>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</si>
  <si>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</si>
  <si>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</si>
  <si>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</si>
  <si>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</si>
  <si>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</si>
  <si>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</si>
  <si>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</si>
  <si>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</si>
  <si>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</si>
  <si>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</si>
  <si>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</si>
  <si>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</si>
  <si>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</si>
  <si>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</si>
  <si>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</si>
  <si>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</si>
  <si>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</si>
  <si>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</si>
  <si>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</si>
  <si>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</si>
  <si>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</si>
  <si>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</si>
  <si>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</si>
  <si>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</si>
  <si>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</si>
  <si>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</si>
  <si>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</si>
  <si>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</si>
  <si>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</si>
  <si>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</si>
  <si>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</si>
  <si>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</si>
  <si>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</si>
  <si>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</si>
  <si>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</si>
  <si>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</si>
  <si>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Augusto</t>
  </si>
  <si>
    <t>Córdova</t>
  </si>
  <si>
    <t>Guzmán</t>
  </si>
  <si>
    <t>Mediana empresa</t>
  </si>
  <si>
    <t>COGA880525686</t>
  </si>
  <si>
    <t>Alquiler de equipo para el comercio y los servicios</t>
  </si>
  <si>
    <t>Valle Embrujado</t>
  </si>
  <si>
    <t>Valle de San Javier</t>
  </si>
  <si>
    <t>Pachuca de Soto</t>
  </si>
  <si>
    <t>corsonproducciones@gmail.com</t>
  </si>
  <si>
    <t>https://s-contraloria.hidalgo.gob.mx/transparencia/htm/inhabpovee.htm</t>
  </si>
  <si>
    <t>Dirección General de Servicios Administrativos</t>
  </si>
  <si>
    <t>La empresa no tiene dirección en el extranjero, ni página web, ni teléfono de contacto; no se encuentra inscrito en el Registro de Padrón de Proveedores del Estado de Hidalgo.</t>
  </si>
  <si>
    <t>Juan Luis</t>
  </si>
  <si>
    <t>Vite</t>
  </si>
  <si>
    <t>Vivanco</t>
  </si>
  <si>
    <t>VIVJ820926GR9</t>
  </si>
  <si>
    <t>Restaurante bar con servicio de meseros</t>
  </si>
  <si>
    <t>Tecnologico de Monterrey</t>
  </si>
  <si>
    <t>Mza 6 Lte 586</t>
  </si>
  <si>
    <t>La Puerta de Hierro</t>
  </si>
  <si>
    <t>http://datosabiertos.hidalgo.gob.mx/wp-content/datos/contraloria/Padrón%20de%20Proveedores%20de%20la%20Administración%20Pública%20del%20Estado%20de%20Hidalgo.pdf</t>
  </si>
  <si>
    <t>La empresa no tiene dirección en el extranjero, ni página web; ni teléfono registrado para contacto.</t>
  </si>
  <si>
    <t xml:space="preserve">Lourdes </t>
  </si>
  <si>
    <t>De La Cruz</t>
  </si>
  <si>
    <t>Ortega</t>
  </si>
  <si>
    <t>Civium Transformacion Social A.C.</t>
  </si>
  <si>
    <t>CTS1306055A6</t>
  </si>
  <si>
    <t>Servicios de investigacion y desarrollo en ciencias sociales y humanidades prestados por el sector privado</t>
  </si>
  <si>
    <t>Francisco Pimentel</t>
  </si>
  <si>
    <t>San Rafael</t>
  </si>
  <si>
    <t>Cuauhtemoc</t>
  </si>
  <si>
    <t>Acta Constitutiva</t>
  </si>
  <si>
    <t>https://civium.mx/</t>
  </si>
  <si>
    <t>contacto@civium.mx</t>
  </si>
  <si>
    <t>La empresa no tiene dirección en el extranjero; no se encuentra inscrito en el Registro de Padrón de Proveedores del Estado de Hidalgo.</t>
  </si>
  <si>
    <t xml:space="preserve">Cintya Marlen </t>
  </si>
  <si>
    <t>Cabrera</t>
  </si>
  <si>
    <t>Aguilar</t>
  </si>
  <si>
    <t>CAAC890813KT1</t>
  </si>
  <si>
    <t>Reparacion mecanica en general de automoviles y camiones</t>
  </si>
  <si>
    <t>Avenida 11</t>
  </si>
  <si>
    <t>Plutarco Elias Calles</t>
  </si>
  <si>
    <t>La empresa no tiene dirección en el extranjero, ni página web, ni teléfono registrado para contacto.</t>
  </si>
  <si>
    <t xml:space="preserve">Julio </t>
  </si>
  <si>
    <t>Palafox</t>
  </si>
  <si>
    <t>PAPJ750406CCA</t>
  </si>
  <si>
    <t>Reparacion y mantenimiento de  otro equipo electronico y de equipo de precision y comerio al por menor de articulos de papeleria</t>
  </si>
  <si>
    <t>Principal</t>
  </si>
  <si>
    <t>sn</t>
  </si>
  <si>
    <t>Carboneras</t>
  </si>
  <si>
    <t>Mineral del Chico</t>
  </si>
  <si>
    <t>servicio_palafox@hotmail.com</t>
  </si>
  <si>
    <t>La empresa no tiene dirección en el extranjero, ni página web; no se encuentra inscrito en el Registro de Padrón de Proveedores del Estado de Hidalgo.</t>
  </si>
  <si>
    <t>Manuel</t>
  </si>
  <si>
    <t>Salvador</t>
  </si>
  <si>
    <t>Lemus</t>
  </si>
  <si>
    <t>SALM860316TW5</t>
  </si>
  <si>
    <t>Agencias de publicidad, Centros generales de alquiler.</t>
  </si>
  <si>
    <t>De la Plata</t>
  </si>
  <si>
    <t>Taxistas</t>
  </si>
  <si>
    <t>Mineral de la Reforma</t>
  </si>
  <si>
    <t xml:space="preserve">Mineral de la Reforma </t>
  </si>
  <si>
    <t>roma_agencia@outlook.com</t>
  </si>
  <si>
    <t>La empresa no tiene dirección en el extranjero, ni página web.</t>
  </si>
  <si>
    <t xml:space="preserve">Ricardo </t>
  </si>
  <si>
    <t>Chavez</t>
  </si>
  <si>
    <t>Hernández</t>
  </si>
  <si>
    <t>Procomex Pachuca S.A de C.V.</t>
  </si>
  <si>
    <t>PPA011109IZ2</t>
  </si>
  <si>
    <t>Comercio al por menor de pintura (excepto en aerosol), recubrimientos, barnices,
brochas, materiales y accesorios para pintura no artística</t>
  </si>
  <si>
    <t>Boulevard Pachuca Tulancingo</t>
  </si>
  <si>
    <t>Cespedes</t>
  </si>
  <si>
    <t>Hernandez</t>
  </si>
  <si>
    <t>Francisco Abraham</t>
  </si>
  <si>
    <t>Angeles</t>
  </si>
  <si>
    <t>Santamaria</t>
  </si>
  <si>
    <t>AESF871210Q87</t>
  </si>
  <si>
    <t>Servicio de comedor para empresas e instituciones</t>
  </si>
  <si>
    <t>Vicente Suarez</t>
  </si>
  <si>
    <t>El Canal</t>
  </si>
  <si>
    <t>San Agustín Tlaxiaca</t>
  </si>
  <si>
    <t>cafeteriaeiguero@hotmail.com</t>
  </si>
  <si>
    <t xml:space="preserve">Alejandro </t>
  </si>
  <si>
    <t>Perez</t>
  </si>
  <si>
    <t>Tavera</t>
  </si>
  <si>
    <t>Jepp Logistics S.A. de C.V.</t>
  </si>
  <si>
    <t>JLO181011EH9</t>
  </si>
  <si>
    <t>Comercializacion  al por menor de llantas y camaras para automoviles, camionetas y camiones de motor</t>
  </si>
  <si>
    <t>Libramiento Las Palomas</t>
  </si>
  <si>
    <t>El Portezuelo</t>
  </si>
  <si>
    <t>jepplogistics@gmail.com</t>
  </si>
  <si>
    <t>https://jepp-logistics.com/</t>
  </si>
  <si>
    <t>La empresa no tiene dirección en el extranjero.</t>
  </si>
  <si>
    <t xml:space="preserve">Pedro </t>
  </si>
  <si>
    <t xml:space="preserve">Lopez </t>
  </si>
  <si>
    <t>Esparza</t>
  </si>
  <si>
    <t>Construcciones Grisang S.A. de C.V.</t>
  </si>
  <si>
    <t>CGR200406D45</t>
  </si>
  <si>
    <t>Construccion de inmuebles comerciales, institucionales y servicios</t>
  </si>
  <si>
    <t>Emiliano Carranza</t>
  </si>
  <si>
    <t>Huizache</t>
  </si>
  <si>
    <t>La empresa no tiene dirección en el extranjero, ni página web, ni teléfono de contacto, no se encuentra inscrito en el Registro de Padrón de Proveedores del Estado de Hidalgo.</t>
  </si>
  <si>
    <t>Ofelia</t>
  </si>
  <si>
    <t>PEOO700322IE9</t>
  </si>
  <si>
    <t>Comercio al por menor de tienda de abarrotes, ultramarinos y miscelaneas</t>
  </si>
  <si>
    <t>General Romero Posadas</t>
  </si>
  <si>
    <t>Fracc Pachoacan</t>
  </si>
  <si>
    <t>ofenet_23@hotmail.com</t>
  </si>
  <si>
    <t>Emma</t>
  </si>
  <si>
    <t>Martínez</t>
  </si>
  <si>
    <t>Garcia</t>
  </si>
  <si>
    <t>Microvisa MG, S.A. de C.V.</t>
  </si>
  <si>
    <t>MMG990204RW7</t>
  </si>
  <si>
    <t>Venta de Papelería, Equipo de Cómputo, Consumibles, Accesorios, mobiliario y equipo de oficina</t>
  </si>
  <si>
    <t>Río Bamba</t>
  </si>
  <si>
    <t>Local 6</t>
  </si>
  <si>
    <t>Linda Vista</t>
  </si>
  <si>
    <t>Gustavo A. Madero</t>
  </si>
  <si>
    <t xml:space="preserve">Emma </t>
  </si>
  <si>
    <t>García</t>
  </si>
  <si>
    <t>microvisa_mg@yahoo.com.mx</t>
  </si>
  <si>
    <t>https://www.microvisa.com.mx/</t>
  </si>
  <si>
    <t>cotizaciones@microvisa.com.mx</t>
  </si>
  <si>
    <t>Karla  Georgina</t>
  </si>
  <si>
    <t>Balmaseda</t>
  </si>
  <si>
    <t>Bolbadilla</t>
  </si>
  <si>
    <t>Balmer Car Renta S.A de C.V.</t>
  </si>
  <si>
    <t>BCR17042778A</t>
  </si>
  <si>
    <t>Alquiler de automoviles sin chofer</t>
  </si>
  <si>
    <t>Independencia</t>
  </si>
  <si>
    <t>Loma Escondida</t>
  </si>
  <si>
    <t>jebalmaseda@yahoo.com.mx</t>
  </si>
  <si>
    <t>https://www.balmercarrental.com/</t>
  </si>
  <si>
    <t xml:space="preserve">Maricela </t>
  </si>
  <si>
    <t xml:space="preserve">Perez </t>
  </si>
  <si>
    <t>Hercom Computadoras de Hidalgo, S.A. de C.V.</t>
  </si>
  <si>
    <t>HCH070307Q82</t>
  </si>
  <si>
    <t>Ventas de equipos de cómputo, accesorios y consumibles</t>
  </si>
  <si>
    <t>Constituyentes</t>
  </si>
  <si>
    <t>Constitución</t>
  </si>
  <si>
    <t>maricela.perez@hercompachuca.mx</t>
  </si>
  <si>
    <t>https://hercompachuca.mx/</t>
  </si>
  <si>
    <t>ventas@hercompachuca.mx</t>
  </si>
  <si>
    <t>Carlos Alexander</t>
  </si>
  <si>
    <t>Cordier</t>
  </si>
  <si>
    <t>Tiendas Soriana S.A. de C.V.</t>
  </si>
  <si>
    <t>TSO991022PB6</t>
  </si>
  <si>
    <t>Comercio al por menor en supermercados</t>
  </si>
  <si>
    <t>Alejandro de Rodas</t>
  </si>
  <si>
    <t>Las Cumbres</t>
  </si>
  <si>
    <t>Monterrey</t>
  </si>
  <si>
    <t xml:space="preserve">Monterrey </t>
  </si>
  <si>
    <t>joselgr@soriana.com</t>
  </si>
  <si>
    <t>https://www.soriana.com/</t>
  </si>
  <si>
    <t>gtecity1005@soriana.com</t>
  </si>
  <si>
    <t xml:space="preserve">German </t>
  </si>
  <si>
    <t>Zavala</t>
  </si>
  <si>
    <t>Licona</t>
  </si>
  <si>
    <t>Zavala Car Audio S.A de C.V.</t>
  </si>
  <si>
    <t>ZCA140325394</t>
  </si>
  <si>
    <t>Comercio al por menor de computadoras y susacccesorios</t>
  </si>
  <si>
    <t>Viaducto Javier Rojo Gomez</t>
  </si>
  <si>
    <t>venta@dahuapachuca.com</t>
  </si>
  <si>
    <t xml:space="preserve"> Francisco Miguel</t>
  </si>
  <si>
    <t>Aguirre</t>
  </si>
  <si>
    <t>Villarreal</t>
  </si>
  <si>
    <t>Valuaciones Actuariales del Norte S.C.</t>
  </si>
  <si>
    <t>VAN960624621</t>
  </si>
  <si>
    <t>Otros servicios de apoyo a los negocios</t>
  </si>
  <si>
    <t>Galerias</t>
  </si>
  <si>
    <t>Colonia Villa Olimpica</t>
  </si>
  <si>
    <t>Saltillo</t>
  </si>
  <si>
    <t>administracion@actuariales.com.mx</t>
  </si>
  <si>
    <t>https://actuariales.com.mx/</t>
  </si>
  <si>
    <t>Icastro@actuariales.com.mx</t>
  </si>
  <si>
    <t>Mayra Xochitl</t>
  </si>
  <si>
    <t>Reyes</t>
  </si>
  <si>
    <t>REHM800811Q57</t>
  </si>
  <si>
    <t>Comercio al por menor en general de uniformes y articulos deportivos, equipos y accesorios para excursionismo, pesca y caza deportiva</t>
  </si>
  <si>
    <t>Allende</t>
  </si>
  <si>
    <t>Centro</t>
  </si>
  <si>
    <t>Tula de Allende</t>
  </si>
  <si>
    <t>mayritax110880@gmail.com</t>
  </si>
  <si>
    <t xml:space="preserve">Marco Antonio </t>
  </si>
  <si>
    <t xml:space="preserve">Carmona </t>
  </si>
  <si>
    <t>Lubian</t>
  </si>
  <si>
    <t>Soluciones Creativas y de Valor IncorporadoS.A.S de C.V.</t>
  </si>
  <si>
    <t>SCV210317H34</t>
  </si>
  <si>
    <t>Servicio de estudio Fotografico</t>
  </si>
  <si>
    <t>Cto. Esperanza Norte</t>
  </si>
  <si>
    <t>Ampliacion El Palmar</t>
  </si>
  <si>
    <t>Marco Antonio</t>
  </si>
  <si>
    <t>Carmona</t>
  </si>
  <si>
    <t>contactoscvi@gmail.com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</si>
</sst>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4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osabiertos.hidalgo.gob.mx/wp-content/datos/contraloria/Padro&#769;n%20de%20Proveedores%20de%20la%20Administracio&#769;n%20Pu&#769;blica%20del%20Estado%20de%20Hidalgo.pdf" TargetMode="External"/><Relationship Id="rId2" Type="http://schemas.openxmlformats.org/officeDocument/2006/relationships/hyperlink" Target="mailto:corsonproducciones@gmail.com" TargetMode="External"/><Relationship Id="rId1" Type="http://schemas.openxmlformats.org/officeDocument/2006/relationships/hyperlink" Target="https://civium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6"/>
  <sheetViews>
    <sheetView tabSelected="1" topLeftCell="L3" zoomScaleNormal="100" workbookViewId="0">
      <pane ySplit="2625" topLeftCell="A17" activePane="bottomLeft"/>
      <selection activeCell="Z7" sqref="Z7"/>
      <selection pane="bottomLeft" activeCell="M25" sqref="M25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14" customWidth="1"/>
    <col min="5" max="5" width="15.140625" customWidth="1"/>
    <col min="6" max="6" width="12.5703125" customWidth="1"/>
    <col min="7" max="7" width="12.7109375" customWidth="1"/>
    <col min="8" max="8" width="20.140625" customWidth="1"/>
    <col min="9" max="9" width="12.85546875" bestFit="1" customWidth="1"/>
    <col min="10" max="10" width="16.7109375" customWidth="1"/>
    <col min="11" max="11" width="19.28515625" customWidth="1"/>
    <col min="12" max="12" width="15.42578125" customWidth="1"/>
    <col min="13" max="13" width="20.140625" customWidth="1"/>
    <col min="14" max="14" width="13.85546875" customWidth="1"/>
    <col min="15" max="15" width="30.7109375" bestFit="1" customWidth="1"/>
    <col min="16" max="16" width="12.7109375" customWidth="1"/>
    <col min="17" max="17" width="19.28515625" customWidth="1"/>
    <col min="18" max="18" width="13.7109375" customWidth="1"/>
    <col min="19" max="19" width="17" customWidth="1"/>
    <col min="20" max="20" width="13.5703125" customWidth="1"/>
    <col min="21" max="21" width="19.42578125" customWidth="1"/>
    <col min="22" max="22" width="16.42578125" customWidth="1"/>
    <col min="23" max="23" width="21.42578125" customWidth="1"/>
    <col min="24" max="24" width="15.85546875" customWidth="1"/>
    <col min="25" max="25" width="22" customWidth="1"/>
    <col min="26" max="27" width="20" customWidth="1"/>
    <col min="28" max="28" width="18.85546875" customWidth="1"/>
    <col min="29" max="31" width="15" customWidth="1"/>
    <col min="32" max="32" width="15.42578125" customWidth="1"/>
    <col min="33" max="33" width="25.7109375" customWidth="1"/>
    <col min="34" max="34" width="23.5703125" customWidth="1"/>
    <col min="35" max="35" width="15.42578125" customWidth="1"/>
    <col min="36" max="36" width="18.140625" customWidth="1"/>
    <col min="37" max="37" width="20.5703125" customWidth="1"/>
    <col min="38" max="38" width="18.85546875" customWidth="1"/>
    <col min="39" max="39" width="19" customWidth="1"/>
    <col min="40" max="40" width="17" customWidth="1"/>
    <col min="41" max="41" width="26.85546875" customWidth="1"/>
    <col min="42" max="42" width="41.85546875" customWidth="1"/>
    <col min="43" max="43" width="27.28515625" customWidth="1"/>
    <col min="44" max="44" width="28.42578125" customWidth="1"/>
    <col min="45" max="46" width="14.85546875" customWidth="1"/>
    <col min="47" max="47" width="75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86.2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36" x14ac:dyDescent="0.25">
      <c r="A8" s="2">
        <v>2022</v>
      </c>
      <c r="B8" s="3">
        <v>44835</v>
      </c>
      <c r="C8" s="3">
        <v>44926</v>
      </c>
      <c r="D8" s="2" t="s">
        <v>109</v>
      </c>
      <c r="E8" s="2" t="s">
        <v>211</v>
      </c>
      <c r="F8" s="2" t="s">
        <v>212</v>
      </c>
      <c r="G8" s="2" t="s">
        <v>213</v>
      </c>
      <c r="H8" s="2" t="s">
        <v>109</v>
      </c>
      <c r="I8" s="2" t="s">
        <v>214</v>
      </c>
      <c r="J8" s="2" t="s">
        <v>111</v>
      </c>
      <c r="L8" s="2" t="s">
        <v>215</v>
      </c>
      <c r="M8" s="2" t="s">
        <v>134</v>
      </c>
      <c r="N8" s="2" t="s">
        <v>146</v>
      </c>
      <c r="O8" s="2" t="s">
        <v>216</v>
      </c>
      <c r="P8" s="2" t="s">
        <v>153</v>
      </c>
      <c r="Q8" s="2" t="s">
        <v>217</v>
      </c>
      <c r="R8" s="2">
        <v>118</v>
      </c>
      <c r="T8" s="2" t="s">
        <v>178</v>
      </c>
      <c r="U8" s="2" t="s">
        <v>218</v>
      </c>
      <c r="V8" s="2">
        <v>1</v>
      </c>
      <c r="W8" s="2" t="s">
        <v>219</v>
      </c>
      <c r="X8" s="2">
        <v>48</v>
      </c>
      <c r="Y8" s="2" t="s">
        <v>219</v>
      </c>
      <c r="Z8" s="2">
        <v>13</v>
      </c>
      <c r="AA8" s="2" t="s">
        <v>134</v>
      </c>
      <c r="AB8" s="2">
        <v>42086</v>
      </c>
      <c r="AO8" s="4" t="s">
        <v>220</v>
      </c>
      <c r="AQ8" s="2" t="s">
        <v>221</v>
      </c>
      <c r="AR8" s="2" t="s">
        <v>222</v>
      </c>
      <c r="AS8" s="3">
        <v>44946</v>
      </c>
      <c r="AT8" s="3">
        <v>44946</v>
      </c>
      <c r="AU8" s="2" t="s">
        <v>223</v>
      </c>
    </row>
    <row r="9" spans="1:47" s="2" customFormat="1" ht="75" x14ac:dyDescent="0.25">
      <c r="A9" s="2">
        <v>2022</v>
      </c>
      <c r="B9" s="3">
        <v>44835</v>
      </c>
      <c r="C9" s="3">
        <v>44926</v>
      </c>
      <c r="D9" s="2" t="s">
        <v>109</v>
      </c>
      <c r="E9" s="2" t="s">
        <v>224</v>
      </c>
      <c r="F9" s="2" t="s">
        <v>225</v>
      </c>
      <c r="G9" s="2" t="s">
        <v>226</v>
      </c>
      <c r="H9" s="2" t="s">
        <v>109</v>
      </c>
      <c r="I9" s="2" t="s">
        <v>214</v>
      </c>
      <c r="J9" s="2" t="s">
        <v>111</v>
      </c>
      <c r="L9" s="2" t="s">
        <v>227</v>
      </c>
      <c r="M9" s="2" t="s">
        <v>134</v>
      </c>
      <c r="N9" s="2" t="s">
        <v>146</v>
      </c>
      <c r="O9" s="2" t="s">
        <v>228</v>
      </c>
      <c r="P9" s="2" t="s">
        <v>172</v>
      </c>
      <c r="Q9" s="2" t="s">
        <v>229</v>
      </c>
      <c r="R9" s="2" t="s">
        <v>230</v>
      </c>
      <c r="T9" s="2" t="s">
        <v>178</v>
      </c>
      <c r="U9" s="2" t="s">
        <v>231</v>
      </c>
      <c r="V9" s="2">
        <v>1</v>
      </c>
      <c r="W9" s="2" t="s">
        <v>219</v>
      </c>
      <c r="X9" s="2">
        <v>48</v>
      </c>
      <c r="Y9" s="2" t="s">
        <v>219</v>
      </c>
      <c r="Z9" s="2">
        <v>13</v>
      </c>
      <c r="AA9" s="2" t="s">
        <v>134</v>
      </c>
      <c r="AB9" s="2">
        <v>42086</v>
      </c>
      <c r="AN9" s="2">
        <v>7713762488</v>
      </c>
      <c r="AP9" s="4" t="s">
        <v>232</v>
      </c>
      <c r="AQ9" s="2" t="s">
        <v>221</v>
      </c>
      <c r="AR9" s="2" t="s">
        <v>222</v>
      </c>
      <c r="AS9" s="3">
        <v>44946</v>
      </c>
      <c r="AT9" s="3">
        <v>44946</v>
      </c>
      <c r="AU9" s="2" t="s">
        <v>233</v>
      </c>
    </row>
    <row r="10" spans="1:47" s="2" customFormat="1" ht="48" x14ac:dyDescent="0.25">
      <c r="A10" s="2">
        <v>2022</v>
      </c>
      <c r="B10" s="3">
        <v>44835</v>
      </c>
      <c r="C10" s="3">
        <v>44926</v>
      </c>
      <c r="D10" s="2" t="s">
        <v>110</v>
      </c>
      <c r="E10" s="2" t="s">
        <v>234</v>
      </c>
      <c r="F10" s="2" t="s">
        <v>235</v>
      </c>
      <c r="G10" s="2" t="s">
        <v>236</v>
      </c>
      <c r="H10" s="2" t="s">
        <v>237</v>
      </c>
      <c r="I10" s="2" t="s">
        <v>214</v>
      </c>
      <c r="J10" s="2" t="s">
        <v>111</v>
      </c>
      <c r="L10" s="2" t="s">
        <v>238</v>
      </c>
      <c r="M10" s="2" t="s">
        <v>143</v>
      </c>
      <c r="N10" s="2" t="s">
        <v>146</v>
      </c>
      <c r="O10" s="2" t="s">
        <v>239</v>
      </c>
      <c r="P10" s="2" t="s">
        <v>153</v>
      </c>
      <c r="Q10" s="2" t="s">
        <v>240</v>
      </c>
      <c r="R10" s="2">
        <v>8</v>
      </c>
      <c r="T10" s="2" t="s">
        <v>178</v>
      </c>
      <c r="U10" s="2" t="s">
        <v>241</v>
      </c>
      <c r="V10" s="2">
        <v>1</v>
      </c>
      <c r="W10" s="2" t="s">
        <v>242</v>
      </c>
      <c r="X10" s="2">
        <v>15</v>
      </c>
      <c r="Y10" s="2" t="s">
        <v>242</v>
      </c>
      <c r="Z10" s="2">
        <v>9</v>
      </c>
      <c r="AA10" s="2" t="s">
        <v>143</v>
      </c>
      <c r="AB10" s="2">
        <v>6470</v>
      </c>
      <c r="AG10" s="2" t="s">
        <v>234</v>
      </c>
      <c r="AH10" s="2" t="s">
        <v>235</v>
      </c>
      <c r="AI10" s="2" t="s">
        <v>236</v>
      </c>
      <c r="AL10" s="2" t="s">
        <v>243</v>
      </c>
      <c r="AM10" s="4" t="s">
        <v>244</v>
      </c>
      <c r="AN10" s="2">
        <v>7717027739</v>
      </c>
      <c r="AO10" s="2" t="s">
        <v>245</v>
      </c>
      <c r="AQ10" s="2" t="s">
        <v>221</v>
      </c>
      <c r="AR10" s="2" t="s">
        <v>222</v>
      </c>
      <c r="AS10" s="3">
        <v>44946</v>
      </c>
      <c r="AT10" s="3">
        <v>44946</v>
      </c>
      <c r="AU10" s="2" t="s">
        <v>246</v>
      </c>
    </row>
    <row r="11" spans="1:47" s="2" customFormat="1" ht="48" x14ac:dyDescent="0.25">
      <c r="A11" s="2">
        <v>2022</v>
      </c>
      <c r="B11" s="3">
        <v>44835</v>
      </c>
      <c r="C11" s="3">
        <v>44926</v>
      </c>
      <c r="D11" s="2" t="s">
        <v>109</v>
      </c>
      <c r="E11" s="2" t="s">
        <v>247</v>
      </c>
      <c r="F11" s="2" t="s">
        <v>248</v>
      </c>
      <c r="G11" s="2" t="s">
        <v>249</v>
      </c>
      <c r="H11" s="2" t="s">
        <v>109</v>
      </c>
      <c r="I11" s="2" t="s">
        <v>214</v>
      </c>
      <c r="J11" s="2" t="s">
        <v>111</v>
      </c>
      <c r="L11" s="2" t="s">
        <v>250</v>
      </c>
      <c r="M11" s="2" t="s">
        <v>134</v>
      </c>
      <c r="N11" s="2" t="s">
        <v>146</v>
      </c>
      <c r="O11" s="2" t="s">
        <v>251</v>
      </c>
      <c r="P11" s="2" t="s">
        <v>153</v>
      </c>
      <c r="Q11" s="2" t="s">
        <v>252</v>
      </c>
      <c r="R11" s="2">
        <v>132</v>
      </c>
      <c r="T11" s="2" t="s">
        <v>178</v>
      </c>
      <c r="U11" s="2" t="s">
        <v>253</v>
      </c>
      <c r="V11" s="2">
        <v>1</v>
      </c>
      <c r="W11" s="2" t="s">
        <v>219</v>
      </c>
      <c r="X11" s="2">
        <v>48</v>
      </c>
      <c r="Y11" s="2" t="s">
        <v>219</v>
      </c>
      <c r="Z11" s="2">
        <v>13</v>
      </c>
      <c r="AA11" s="2" t="s">
        <v>134</v>
      </c>
      <c r="AB11" s="2">
        <v>42035</v>
      </c>
      <c r="AN11" s="2">
        <v>7714256755</v>
      </c>
      <c r="AP11" s="2" t="s">
        <v>232</v>
      </c>
      <c r="AQ11" s="2" t="s">
        <v>221</v>
      </c>
      <c r="AR11" s="2" t="s">
        <v>222</v>
      </c>
      <c r="AS11" s="3">
        <v>44946</v>
      </c>
      <c r="AT11" s="3">
        <v>44946</v>
      </c>
      <c r="AU11" s="2" t="s">
        <v>254</v>
      </c>
    </row>
    <row r="12" spans="1:47" s="2" customFormat="1" ht="48" x14ac:dyDescent="0.25">
      <c r="A12" s="2">
        <v>2022</v>
      </c>
      <c r="B12" s="3">
        <v>44835</v>
      </c>
      <c r="C12" s="3">
        <v>44926</v>
      </c>
      <c r="D12" s="2" t="s">
        <v>109</v>
      </c>
      <c r="E12" s="2" t="s">
        <v>255</v>
      </c>
      <c r="F12" s="2" t="s">
        <v>256</v>
      </c>
      <c r="G12" s="2" t="s">
        <v>256</v>
      </c>
      <c r="H12" s="2" t="s">
        <v>109</v>
      </c>
      <c r="I12" s="2" t="s">
        <v>214</v>
      </c>
      <c r="J12" s="2" t="s">
        <v>111</v>
      </c>
      <c r="L12" s="2" t="s">
        <v>257</v>
      </c>
      <c r="M12" s="2" t="s">
        <v>134</v>
      </c>
      <c r="N12" s="2" t="s">
        <v>146</v>
      </c>
      <c r="O12" s="2" t="s">
        <v>258</v>
      </c>
      <c r="P12" s="2" t="s">
        <v>172</v>
      </c>
      <c r="Q12" s="2" t="s">
        <v>259</v>
      </c>
      <c r="R12" s="2" t="s">
        <v>260</v>
      </c>
      <c r="T12" s="2" t="s">
        <v>178</v>
      </c>
      <c r="U12" s="2" t="s">
        <v>261</v>
      </c>
      <c r="V12" s="2">
        <v>4</v>
      </c>
      <c r="W12" s="2" t="s">
        <v>261</v>
      </c>
      <c r="X12" s="2">
        <v>38</v>
      </c>
      <c r="Y12" s="2" t="s">
        <v>262</v>
      </c>
      <c r="Z12" s="2">
        <v>13</v>
      </c>
      <c r="AA12" s="2" t="s">
        <v>134</v>
      </c>
      <c r="AB12" s="2">
        <v>42120</v>
      </c>
      <c r="AN12" s="2">
        <v>7711182114</v>
      </c>
      <c r="AO12" s="2" t="s">
        <v>263</v>
      </c>
      <c r="AQ12" s="2" t="s">
        <v>221</v>
      </c>
      <c r="AR12" s="2" t="s">
        <v>222</v>
      </c>
      <c r="AS12" s="3">
        <v>44946</v>
      </c>
      <c r="AT12" s="3">
        <v>44946</v>
      </c>
      <c r="AU12" s="2" t="s">
        <v>264</v>
      </c>
    </row>
    <row r="13" spans="1:47" s="2" customFormat="1" ht="48" x14ac:dyDescent="0.25">
      <c r="A13" s="2">
        <v>2022</v>
      </c>
      <c r="B13" s="3">
        <v>44835</v>
      </c>
      <c r="C13" s="3">
        <v>44926</v>
      </c>
      <c r="D13" s="2" t="s">
        <v>109</v>
      </c>
      <c r="E13" s="2" t="s">
        <v>265</v>
      </c>
      <c r="F13" s="2" t="s">
        <v>266</v>
      </c>
      <c r="G13" s="2" t="s">
        <v>267</v>
      </c>
      <c r="H13" s="2" t="s">
        <v>109</v>
      </c>
      <c r="I13" s="2" t="s">
        <v>214</v>
      </c>
      <c r="J13" s="2" t="s">
        <v>111</v>
      </c>
      <c r="L13" s="2" t="s">
        <v>268</v>
      </c>
      <c r="M13" s="2" t="s">
        <v>134</v>
      </c>
      <c r="N13" s="2" t="s">
        <v>146</v>
      </c>
      <c r="O13" s="2" t="s">
        <v>269</v>
      </c>
      <c r="P13" s="2" t="s">
        <v>148</v>
      </c>
      <c r="Q13" s="2" t="s">
        <v>270</v>
      </c>
      <c r="R13" s="2">
        <v>91</v>
      </c>
      <c r="T13" s="2" t="s">
        <v>178</v>
      </c>
      <c r="U13" s="2" t="s">
        <v>271</v>
      </c>
      <c r="V13" s="2">
        <v>140</v>
      </c>
      <c r="W13" s="2" t="s">
        <v>272</v>
      </c>
      <c r="X13" s="2">
        <v>51</v>
      </c>
      <c r="Y13" s="2" t="s">
        <v>273</v>
      </c>
      <c r="Z13" s="2">
        <v>13</v>
      </c>
      <c r="AA13" s="2" t="s">
        <v>134</v>
      </c>
      <c r="AB13" s="2">
        <v>42184</v>
      </c>
      <c r="AN13" s="2">
        <v>7713497774</v>
      </c>
      <c r="AO13" s="2" t="s">
        <v>274</v>
      </c>
      <c r="AP13" s="2" t="s">
        <v>232</v>
      </c>
      <c r="AQ13" s="2" t="s">
        <v>221</v>
      </c>
      <c r="AR13" s="2" t="s">
        <v>222</v>
      </c>
      <c r="AS13" s="3">
        <v>44946</v>
      </c>
      <c r="AT13" s="3">
        <v>44946</v>
      </c>
      <c r="AU13" s="2" t="s">
        <v>275</v>
      </c>
    </row>
    <row r="14" spans="1:47" s="2" customFormat="1" ht="60" x14ac:dyDescent="0.25">
      <c r="A14" s="2">
        <v>2022</v>
      </c>
      <c r="B14" s="3">
        <v>44835</v>
      </c>
      <c r="C14" s="3">
        <v>44926</v>
      </c>
      <c r="D14" s="2" t="s">
        <v>110</v>
      </c>
      <c r="E14" s="2" t="s">
        <v>276</v>
      </c>
      <c r="F14" s="2" t="s">
        <v>277</v>
      </c>
      <c r="G14" s="2" t="s">
        <v>278</v>
      </c>
      <c r="H14" s="2" t="s">
        <v>279</v>
      </c>
      <c r="I14" s="2" t="s">
        <v>214</v>
      </c>
      <c r="J14" s="2" t="s">
        <v>111</v>
      </c>
      <c r="L14" s="2" t="s">
        <v>280</v>
      </c>
      <c r="M14" s="2" t="s">
        <v>134</v>
      </c>
      <c r="N14" s="2" t="s">
        <v>146</v>
      </c>
      <c r="O14" s="2" t="s">
        <v>281</v>
      </c>
      <c r="P14" s="2" t="s">
        <v>161</v>
      </c>
      <c r="Q14" s="2" t="s">
        <v>282</v>
      </c>
      <c r="R14" s="2">
        <v>113</v>
      </c>
      <c r="T14" s="2" t="s">
        <v>178</v>
      </c>
      <c r="U14" s="2" t="s">
        <v>283</v>
      </c>
      <c r="V14" s="2">
        <v>1</v>
      </c>
      <c r="W14" s="2" t="s">
        <v>219</v>
      </c>
      <c r="X14" s="2">
        <v>48</v>
      </c>
      <c r="Y14" s="2" t="s">
        <v>219</v>
      </c>
      <c r="Z14" s="2">
        <v>13</v>
      </c>
      <c r="AA14" s="2" t="s">
        <v>134</v>
      </c>
      <c r="AB14" s="2">
        <v>42090</v>
      </c>
      <c r="AG14" s="2" t="s">
        <v>276</v>
      </c>
      <c r="AH14" s="2" t="s">
        <v>277</v>
      </c>
      <c r="AI14" s="2" t="s">
        <v>284</v>
      </c>
      <c r="AJ14" s="2">
        <v>7717105383</v>
      </c>
      <c r="AL14" s="2" t="s">
        <v>243</v>
      </c>
      <c r="AN14" s="2">
        <v>7717105383</v>
      </c>
      <c r="AP14" s="2" t="s">
        <v>232</v>
      </c>
      <c r="AQ14" s="2" t="s">
        <v>221</v>
      </c>
      <c r="AR14" s="2" t="s">
        <v>222</v>
      </c>
      <c r="AS14" s="3">
        <v>44946</v>
      </c>
      <c r="AT14" s="3">
        <v>44946</v>
      </c>
      <c r="AU14" s="2" t="s">
        <v>254</v>
      </c>
    </row>
    <row r="15" spans="1:47" s="2" customFormat="1" ht="48" x14ac:dyDescent="0.25">
      <c r="A15" s="2">
        <v>2022</v>
      </c>
      <c r="B15" s="3">
        <v>44835</v>
      </c>
      <c r="C15" s="3">
        <v>44926</v>
      </c>
      <c r="D15" s="2" t="s">
        <v>109</v>
      </c>
      <c r="E15" s="2" t="s">
        <v>285</v>
      </c>
      <c r="F15" s="2" t="s">
        <v>286</v>
      </c>
      <c r="G15" s="2" t="s">
        <v>287</v>
      </c>
      <c r="H15" s="2" t="s">
        <v>109</v>
      </c>
      <c r="I15" s="2" t="s">
        <v>214</v>
      </c>
      <c r="J15" s="2" t="s">
        <v>111</v>
      </c>
      <c r="L15" s="2" t="s">
        <v>288</v>
      </c>
      <c r="M15" s="2" t="s">
        <v>134</v>
      </c>
      <c r="N15" s="2" t="s">
        <v>146</v>
      </c>
      <c r="O15" s="2" t="s">
        <v>289</v>
      </c>
      <c r="P15" s="2" t="s">
        <v>166</v>
      </c>
      <c r="Q15" s="2" t="s">
        <v>290</v>
      </c>
      <c r="R15" s="2" t="s">
        <v>260</v>
      </c>
      <c r="T15" s="2" t="s">
        <v>178</v>
      </c>
      <c r="U15" s="2" t="s">
        <v>291</v>
      </c>
      <c r="V15" s="2">
        <v>1</v>
      </c>
      <c r="W15" s="2" t="s">
        <v>292</v>
      </c>
      <c r="X15" s="2">
        <v>52</v>
      </c>
      <c r="Y15" s="2" t="s">
        <v>292</v>
      </c>
      <c r="Z15" s="2">
        <v>13</v>
      </c>
      <c r="AA15" s="2" t="s">
        <v>134</v>
      </c>
      <c r="AB15" s="2">
        <v>42161</v>
      </c>
      <c r="AN15" s="2">
        <v>7711637197</v>
      </c>
      <c r="AO15" s="2" t="s">
        <v>293</v>
      </c>
      <c r="AP15" s="2" t="s">
        <v>232</v>
      </c>
      <c r="AQ15" s="2" t="s">
        <v>221</v>
      </c>
      <c r="AR15" s="2" t="s">
        <v>222</v>
      </c>
      <c r="AS15" s="3">
        <v>44946</v>
      </c>
      <c r="AT15" s="3">
        <v>44946</v>
      </c>
      <c r="AU15" s="2" t="s">
        <v>275</v>
      </c>
    </row>
    <row r="16" spans="1:47" s="2" customFormat="1" ht="48" x14ac:dyDescent="0.25">
      <c r="A16" s="2">
        <v>2022</v>
      </c>
      <c r="B16" s="3">
        <v>44835</v>
      </c>
      <c r="C16" s="3">
        <v>44926</v>
      </c>
      <c r="D16" s="2" t="s">
        <v>110</v>
      </c>
      <c r="E16" s="2" t="s">
        <v>294</v>
      </c>
      <c r="F16" s="2" t="s">
        <v>295</v>
      </c>
      <c r="G16" s="2" t="s">
        <v>296</v>
      </c>
      <c r="H16" s="2" t="s">
        <v>297</v>
      </c>
      <c r="I16" s="2" t="s">
        <v>214</v>
      </c>
      <c r="J16" s="2" t="s">
        <v>111</v>
      </c>
      <c r="L16" s="2" t="s">
        <v>298</v>
      </c>
      <c r="M16" s="2" t="s">
        <v>134</v>
      </c>
      <c r="N16" s="2" t="s">
        <v>146</v>
      </c>
      <c r="O16" s="2" t="s">
        <v>299</v>
      </c>
      <c r="P16" s="2" t="s">
        <v>153</v>
      </c>
      <c r="Q16" s="2" t="s">
        <v>300</v>
      </c>
      <c r="R16" s="2">
        <v>499</v>
      </c>
      <c r="T16" s="2" t="s">
        <v>178</v>
      </c>
      <c r="U16" s="2" t="s">
        <v>301</v>
      </c>
      <c r="V16" s="2">
        <v>1</v>
      </c>
      <c r="W16" s="2" t="s">
        <v>272</v>
      </c>
      <c r="X16" s="2">
        <v>51</v>
      </c>
      <c r="Y16" s="2" t="s">
        <v>273</v>
      </c>
      <c r="Z16" s="2">
        <v>13</v>
      </c>
      <c r="AA16" s="2" t="s">
        <v>134</v>
      </c>
      <c r="AB16" s="2">
        <v>42184</v>
      </c>
      <c r="AG16" s="2" t="s">
        <v>294</v>
      </c>
      <c r="AH16" s="2" t="s">
        <v>295</v>
      </c>
      <c r="AI16" s="2" t="s">
        <v>296</v>
      </c>
      <c r="AJ16" s="2">
        <v>5536800802</v>
      </c>
      <c r="AK16" s="2" t="s">
        <v>302</v>
      </c>
      <c r="AL16" s="2" t="s">
        <v>243</v>
      </c>
      <c r="AM16" s="2" t="s">
        <v>303</v>
      </c>
      <c r="AN16" s="2">
        <v>7711080179</v>
      </c>
      <c r="AO16" s="2" t="s">
        <v>302</v>
      </c>
      <c r="AP16" s="2" t="s">
        <v>232</v>
      </c>
      <c r="AQ16" s="2" t="s">
        <v>221</v>
      </c>
      <c r="AR16" s="2" t="s">
        <v>222</v>
      </c>
      <c r="AS16" s="3">
        <v>44946</v>
      </c>
      <c r="AT16" s="3">
        <v>44946</v>
      </c>
      <c r="AU16" s="2" t="s">
        <v>304</v>
      </c>
    </row>
    <row r="17" spans="1:47" s="2" customFormat="1" ht="36" x14ac:dyDescent="0.25">
      <c r="A17" s="2">
        <v>2022</v>
      </c>
      <c r="B17" s="3">
        <v>44835</v>
      </c>
      <c r="C17" s="3">
        <v>44926</v>
      </c>
      <c r="D17" s="2" t="s">
        <v>110</v>
      </c>
      <c r="E17" s="2" t="s">
        <v>305</v>
      </c>
      <c r="F17" s="2" t="s">
        <v>306</v>
      </c>
      <c r="G17" s="2" t="s">
        <v>307</v>
      </c>
      <c r="H17" s="2" t="s">
        <v>308</v>
      </c>
      <c r="I17" s="2" t="s">
        <v>214</v>
      </c>
      <c r="J17" s="2" t="s">
        <v>111</v>
      </c>
      <c r="L17" s="2" t="s">
        <v>309</v>
      </c>
      <c r="M17" s="2" t="s">
        <v>134</v>
      </c>
      <c r="N17" s="2" t="s">
        <v>146</v>
      </c>
      <c r="O17" s="2" t="s">
        <v>310</v>
      </c>
      <c r="P17" s="2" t="s">
        <v>153</v>
      </c>
      <c r="Q17" s="2" t="s">
        <v>311</v>
      </c>
      <c r="R17" s="2">
        <v>50</v>
      </c>
      <c r="T17" s="2" t="s">
        <v>178</v>
      </c>
      <c r="U17" s="2" t="s">
        <v>312</v>
      </c>
      <c r="V17" s="2">
        <v>1</v>
      </c>
      <c r="W17" s="2" t="s">
        <v>292</v>
      </c>
      <c r="X17" s="2">
        <v>52</v>
      </c>
      <c r="Y17" s="2" t="s">
        <v>292</v>
      </c>
      <c r="Z17" s="2">
        <v>13</v>
      </c>
      <c r="AA17" s="2" t="s">
        <v>134</v>
      </c>
      <c r="AB17" s="2">
        <v>42160</v>
      </c>
      <c r="AG17" s="2" t="s">
        <v>305</v>
      </c>
      <c r="AH17" s="2" t="s">
        <v>306</v>
      </c>
      <c r="AI17" s="2" t="s">
        <v>307</v>
      </c>
      <c r="AQ17" s="2" t="s">
        <v>221</v>
      </c>
      <c r="AR17" s="2" t="s">
        <v>222</v>
      </c>
      <c r="AS17" s="3">
        <v>44946</v>
      </c>
      <c r="AT17" s="3">
        <v>44946</v>
      </c>
      <c r="AU17" s="2" t="s">
        <v>313</v>
      </c>
    </row>
    <row r="18" spans="1:47" s="2" customFormat="1" ht="48" x14ac:dyDescent="0.25">
      <c r="A18" s="2">
        <v>2022</v>
      </c>
      <c r="B18" s="3">
        <v>44835</v>
      </c>
      <c r="C18" s="3">
        <v>44926</v>
      </c>
      <c r="D18" s="2" t="s">
        <v>109</v>
      </c>
      <c r="E18" s="2" t="s">
        <v>314</v>
      </c>
      <c r="F18" s="2" t="s">
        <v>295</v>
      </c>
      <c r="G18" s="2" t="s">
        <v>236</v>
      </c>
      <c r="H18" s="2" t="s">
        <v>109</v>
      </c>
      <c r="I18" s="2" t="s">
        <v>214</v>
      </c>
      <c r="J18" s="2" t="s">
        <v>111</v>
      </c>
      <c r="L18" s="2" t="s">
        <v>315</v>
      </c>
      <c r="M18" s="2" t="s">
        <v>134</v>
      </c>
      <c r="N18" s="2" t="s">
        <v>146</v>
      </c>
      <c r="O18" s="2" t="s">
        <v>316</v>
      </c>
      <c r="P18" s="2" t="s">
        <v>153</v>
      </c>
      <c r="Q18" s="2" t="s">
        <v>317</v>
      </c>
      <c r="R18" s="2">
        <v>105</v>
      </c>
      <c r="T18" s="2" t="s">
        <v>178</v>
      </c>
      <c r="U18" s="2" t="s">
        <v>318</v>
      </c>
      <c r="V18" s="2">
        <v>1</v>
      </c>
      <c r="W18" s="2" t="s">
        <v>219</v>
      </c>
      <c r="X18" s="2">
        <v>48</v>
      </c>
      <c r="Y18" s="2" t="s">
        <v>219</v>
      </c>
      <c r="Z18" s="2">
        <v>13</v>
      </c>
      <c r="AA18" s="2" t="s">
        <v>134</v>
      </c>
      <c r="AB18" s="2">
        <v>42083</v>
      </c>
      <c r="AN18" s="2">
        <v>7711984961</v>
      </c>
      <c r="AO18" s="2" t="s">
        <v>319</v>
      </c>
      <c r="AP18" s="2" t="s">
        <v>232</v>
      </c>
      <c r="AQ18" s="2" t="s">
        <v>221</v>
      </c>
      <c r="AR18" s="2" t="s">
        <v>222</v>
      </c>
      <c r="AS18" s="3">
        <v>44946</v>
      </c>
      <c r="AT18" s="3">
        <v>44946</v>
      </c>
      <c r="AU18" s="2" t="s">
        <v>275</v>
      </c>
    </row>
    <row r="19" spans="1:47" s="2" customFormat="1" ht="48" x14ac:dyDescent="0.25">
      <c r="A19" s="2">
        <v>2022</v>
      </c>
      <c r="B19" s="3">
        <v>44835</v>
      </c>
      <c r="C19" s="3">
        <v>44926</v>
      </c>
      <c r="D19" s="2" t="s">
        <v>110</v>
      </c>
      <c r="E19" s="2" t="s">
        <v>320</v>
      </c>
      <c r="F19" s="2" t="s">
        <v>321</v>
      </c>
      <c r="G19" s="2" t="s">
        <v>322</v>
      </c>
      <c r="H19" s="2" t="s">
        <v>323</v>
      </c>
      <c r="I19" s="2" t="s">
        <v>214</v>
      </c>
      <c r="J19" s="2" t="s">
        <v>111</v>
      </c>
      <c r="L19" s="2" t="s">
        <v>324</v>
      </c>
      <c r="M19" s="2" t="s">
        <v>134</v>
      </c>
      <c r="N19" s="2" t="s">
        <v>146</v>
      </c>
      <c r="O19" s="2" t="s">
        <v>325</v>
      </c>
      <c r="P19" s="2" t="s">
        <v>172</v>
      </c>
      <c r="Q19" s="2" t="s">
        <v>326</v>
      </c>
      <c r="R19" s="2">
        <v>952</v>
      </c>
      <c r="S19" s="2" t="s">
        <v>327</v>
      </c>
      <c r="T19" s="2" t="s">
        <v>178</v>
      </c>
      <c r="U19" s="2" t="s">
        <v>328</v>
      </c>
      <c r="V19" s="2">
        <v>1</v>
      </c>
      <c r="W19" s="2" t="s">
        <v>329</v>
      </c>
      <c r="X19" s="2">
        <v>5</v>
      </c>
      <c r="Y19" s="2" t="s">
        <v>329</v>
      </c>
      <c r="Z19" s="2">
        <v>9</v>
      </c>
      <c r="AA19" s="2" t="s">
        <v>143</v>
      </c>
      <c r="AB19" s="2">
        <v>7300</v>
      </c>
      <c r="AG19" s="2" t="s">
        <v>330</v>
      </c>
      <c r="AH19" s="2" t="s">
        <v>321</v>
      </c>
      <c r="AI19" s="2" t="s">
        <v>331</v>
      </c>
      <c r="AJ19" s="2">
        <v>7717138916</v>
      </c>
      <c r="AK19" s="2" t="s">
        <v>332</v>
      </c>
      <c r="AL19" s="2" t="s">
        <v>243</v>
      </c>
      <c r="AM19" s="2" t="s">
        <v>333</v>
      </c>
      <c r="AN19" s="2">
        <v>7717138916</v>
      </c>
      <c r="AO19" s="2" t="s">
        <v>334</v>
      </c>
      <c r="AP19" s="2" t="s">
        <v>232</v>
      </c>
      <c r="AQ19" s="2" t="s">
        <v>221</v>
      </c>
      <c r="AR19" s="2" t="s">
        <v>222</v>
      </c>
      <c r="AS19" s="3">
        <v>44946</v>
      </c>
      <c r="AT19" s="3">
        <v>44946</v>
      </c>
      <c r="AU19" s="2" t="s">
        <v>304</v>
      </c>
    </row>
    <row r="20" spans="1:47" s="2" customFormat="1" ht="48" x14ac:dyDescent="0.25">
      <c r="A20" s="2">
        <v>2022</v>
      </c>
      <c r="B20" s="3">
        <v>44835</v>
      </c>
      <c r="C20" s="3">
        <v>44926</v>
      </c>
      <c r="D20" s="2" t="s">
        <v>110</v>
      </c>
      <c r="E20" s="2" t="s">
        <v>335</v>
      </c>
      <c r="F20" s="2" t="s">
        <v>336</v>
      </c>
      <c r="G20" s="2" t="s">
        <v>337</v>
      </c>
      <c r="H20" s="2" t="s">
        <v>338</v>
      </c>
      <c r="I20" s="2" t="s">
        <v>214</v>
      </c>
      <c r="J20" s="2" t="s">
        <v>111</v>
      </c>
      <c r="L20" s="2" t="s">
        <v>339</v>
      </c>
      <c r="M20" s="2" t="s">
        <v>134</v>
      </c>
      <c r="N20" s="2" t="s">
        <v>146</v>
      </c>
      <c r="O20" s="2" t="s">
        <v>340</v>
      </c>
      <c r="P20" s="2" t="s">
        <v>161</v>
      </c>
      <c r="Q20" s="2" t="s">
        <v>341</v>
      </c>
      <c r="R20" s="2" t="s">
        <v>260</v>
      </c>
      <c r="T20" s="2" t="s">
        <v>178</v>
      </c>
      <c r="U20" s="2" t="s">
        <v>342</v>
      </c>
      <c r="V20" s="2">
        <v>1</v>
      </c>
      <c r="W20" s="2" t="s">
        <v>272</v>
      </c>
      <c r="X20" s="2">
        <v>51</v>
      </c>
      <c r="Y20" s="2" t="s">
        <v>273</v>
      </c>
      <c r="Z20" s="2">
        <v>13</v>
      </c>
      <c r="AA20" s="2" t="s">
        <v>134</v>
      </c>
      <c r="AB20" s="2">
        <v>42186</v>
      </c>
      <c r="AG20" s="2" t="s">
        <v>335</v>
      </c>
      <c r="AH20" s="2" t="s">
        <v>336</v>
      </c>
      <c r="AI20" s="2" t="s">
        <v>337</v>
      </c>
      <c r="AJ20" s="2">
        <v>7717919312</v>
      </c>
      <c r="AK20" s="2" t="s">
        <v>343</v>
      </c>
      <c r="AL20" s="2" t="s">
        <v>243</v>
      </c>
      <c r="AM20" s="2" t="s">
        <v>344</v>
      </c>
      <c r="AN20" s="2">
        <v>7717919312</v>
      </c>
      <c r="AO20" s="2" t="s">
        <v>343</v>
      </c>
      <c r="AP20" s="2" t="s">
        <v>232</v>
      </c>
      <c r="AQ20" s="2" t="s">
        <v>221</v>
      </c>
      <c r="AR20" s="2" t="s">
        <v>222</v>
      </c>
      <c r="AS20" s="3">
        <v>44946</v>
      </c>
      <c r="AT20" s="3">
        <v>44946</v>
      </c>
      <c r="AU20" s="2" t="s">
        <v>304</v>
      </c>
    </row>
    <row r="21" spans="1:47" s="2" customFormat="1" ht="48" x14ac:dyDescent="0.25">
      <c r="A21" s="2">
        <v>2022</v>
      </c>
      <c r="B21" s="3">
        <v>44835</v>
      </c>
      <c r="C21" s="3">
        <v>44926</v>
      </c>
      <c r="D21" s="2" t="s">
        <v>110</v>
      </c>
      <c r="E21" s="2" t="s">
        <v>345</v>
      </c>
      <c r="F21" s="2" t="s">
        <v>346</v>
      </c>
      <c r="G21" s="2" t="s">
        <v>278</v>
      </c>
      <c r="H21" s="2" t="s">
        <v>347</v>
      </c>
      <c r="I21" s="2" t="s">
        <v>214</v>
      </c>
      <c r="J21" s="2" t="s">
        <v>111</v>
      </c>
      <c r="L21" s="2" t="s">
        <v>348</v>
      </c>
      <c r="M21" s="2" t="s">
        <v>134</v>
      </c>
      <c r="N21" s="2" t="s">
        <v>146</v>
      </c>
      <c r="O21" s="2" t="s">
        <v>349</v>
      </c>
      <c r="P21" s="2" t="s">
        <v>172</v>
      </c>
      <c r="Q21" s="2" t="s">
        <v>350</v>
      </c>
      <c r="R21" s="2">
        <v>100</v>
      </c>
      <c r="T21" s="2" t="s">
        <v>178</v>
      </c>
      <c r="U21" s="2" t="s">
        <v>351</v>
      </c>
      <c r="V21" s="2">
        <v>1</v>
      </c>
      <c r="W21" s="2" t="s">
        <v>219</v>
      </c>
      <c r="X21" s="2">
        <v>48</v>
      </c>
      <c r="Y21" s="2" t="s">
        <v>219</v>
      </c>
      <c r="Z21" s="2">
        <v>13</v>
      </c>
      <c r="AA21" s="2" t="s">
        <v>134</v>
      </c>
      <c r="AB21" s="2">
        <v>42080</v>
      </c>
      <c r="AG21" s="2" t="s">
        <v>345</v>
      </c>
      <c r="AH21" s="2" t="s">
        <v>346</v>
      </c>
      <c r="AI21" s="2" t="s">
        <v>278</v>
      </c>
      <c r="AJ21" s="2">
        <v>7711075194</v>
      </c>
      <c r="AK21" s="2" t="s">
        <v>352</v>
      </c>
      <c r="AL21" s="2" t="s">
        <v>243</v>
      </c>
      <c r="AM21" s="2" t="s">
        <v>353</v>
      </c>
      <c r="AN21" s="2">
        <v>7712120395</v>
      </c>
      <c r="AO21" s="2" t="s">
        <v>354</v>
      </c>
      <c r="AP21" s="2" t="s">
        <v>232</v>
      </c>
      <c r="AQ21" s="2" t="s">
        <v>221</v>
      </c>
      <c r="AR21" s="2" t="s">
        <v>222</v>
      </c>
      <c r="AS21" s="3">
        <v>44946</v>
      </c>
      <c r="AT21" s="3">
        <v>44946</v>
      </c>
      <c r="AU21" s="2" t="s">
        <v>304</v>
      </c>
    </row>
    <row r="22" spans="1:47" s="2" customFormat="1" ht="48" x14ac:dyDescent="0.25">
      <c r="A22" s="2">
        <v>2022</v>
      </c>
      <c r="B22" s="3">
        <v>44835</v>
      </c>
      <c r="C22" s="3">
        <v>44926</v>
      </c>
      <c r="D22" s="2" t="s">
        <v>110</v>
      </c>
      <c r="E22" s="2" t="s">
        <v>355</v>
      </c>
      <c r="F22" s="2" t="s">
        <v>356</v>
      </c>
      <c r="G22" s="2" t="s">
        <v>295</v>
      </c>
      <c r="H22" s="2" t="s">
        <v>357</v>
      </c>
      <c r="I22" s="2" t="s">
        <v>214</v>
      </c>
      <c r="J22" s="2" t="s">
        <v>111</v>
      </c>
      <c r="L22" s="2" t="s">
        <v>358</v>
      </c>
      <c r="M22" s="2" t="s">
        <v>141</v>
      </c>
      <c r="N22" s="2" t="s">
        <v>146</v>
      </c>
      <c r="O22" s="2" t="s">
        <v>359</v>
      </c>
      <c r="P22" s="2" t="s">
        <v>153</v>
      </c>
      <c r="Q22" s="2" t="s">
        <v>360</v>
      </c>
      <c r="R22" s="2">
        <v>3102</v>
      </c>
      <c r="T22" s="2" t="s">
        <v>178</v>
      </c>
      <c r="U22" s="2" t="s">
        <v>361</v>
      </c>
      <c r="V22" s="2">
        <v>1</v>
      </c>
      <c r="W22" s="2" t="s">
        <v>362</v>
      </c>
      <c r="X22" s="2">
        <v>39</v>
      </c>
      <c r="Y22" s="2" t="s">
        <v>363</v>
      </c>
      <c r="Z22" s="2">
        <v>29</v>
      </c>
      <c r="AA22" s="2" t="s">
        <v>141</v>
      </c>
      <c r="AB22" s="2">
        <v>64610</v>
      </c>
      <c r="AG22" s="2" t="s">
        <v>355</v>
      </c>
      <c r="AH22" s="2" t="s">
        <v>356</v>
      </c>
      <c r="AI22" s="2" t="s">
        <v>295</v>
      </c>
      <c r="AJ22" s="2">
        <v>8183299036</v>
      </c>
      <c r="AK22" s="2" t="s">
        <v>364</v>
      </c>
      <c r="AL22" s="2" t="s">
        <v>243</v>
      </c>
      <c r="AM22" s="2" t="s">
        <v>365</v>
      </c>
      <c r="AN22" s="2">
        <v>7711070460</v>
      </c>
      <c r="AO22" s="2" t="s">
        <v>366</v>
      </c>
      <c r="AP22" s="2" t="s">
        <v>232</v>
      </c>
      <c r="AQ22" s="2" t="s">
        <v>221</v>
      </c>
      <c r="AR22" s="2" t="s">
        <v>222</v>
      </c>
      <c r="AS22" s="3">
        <v>44946</v>
      </c>
      <c r="AT22" s="3">
        <v>44946</v>
      </c>
      <c r="AU22" s="2" t="s">
        <v>304</v>
      </c>
    </row>
    <row r="23" spans="1:47" s="2" customFormat="1" ht="36" x14ac:dyDescent="0.25">
      <c r="A23" s="2">
        <v>2022</v>
      </c>
      <c r="B23" s="3">
        <v>44835</v>
      </c>
      <c r="C23" s="3">
        <v>44926</v>
      </c>
      <c r="D23" s="2" t="s">
        <v>110</v>
      </c>
      <c r="E23" s="2" t="s">
        <v>367</v>
      </c>
      <c r="F23" s="2" t="s">
        <v>368</v>
      </c>
      <c r="G23" s="2" t="s">
        <v>369</v>
      </c>
      <c r="H23" s="2" t="s">
        <v>370</v>
      </c>
      <c r="I23" s="2" t="s">
        <v>214</v>
      </c>
      <c r="J23" s="2" t="s">
        <v>111</v>
      </c>
      <c r="L23" s="2" t="s">
        <v>371</v>
      </c>
      <c r="M23" s="2" t="s">
        <v>134</v>
      </c>
      <c r="N23" s="2" t="s">
        <v>146</v>
      </c>
      <c r="O23" s="2" t="s">
        <v>372</v>
      </c>
      <c r="P23" s="2" t="s">
        <v>172</v>
      </c>
      <c r="Q23" s="2" t="s">
        <v>373</v>
      </c>
      <c r="R23" s="2">
        <v>117</v>
      </c>
      <c r="T23" s="2" t="s">
        <v>178</v>
      </c>
      <c r="U23" s="2" t="s">
        <v>283</v>
      </c>
      <c r="V23" s="2">
        <v>1</v>
      </c>
      <c r="W23" s="2" t="s">
        <v>219</v>
      </c>
      <c r="X23" s="2">
        <v>48</v>
      </c>
      <c r="Y23" s="2" t="s">
        <v>219</v>
      </c>
      <c r="Z23" s="2">
        <v>13</v>
      </c>
      <c r="AA23" s="2" t="s">
        <v>134</v>
      </c>
      <c r="AB23" s="2">
        <v>42090</v>
      </c>
      <c r="AG23" s="2" t="s">
        <v>367</v>
      </c>
      <c r="AH23" s="2" t="s">
        <v>368</v>
      </c>
      <c r="AI23" s="2" t="s">
        <v>369</v>
      </c>
      <c r="AJ23" s="2">
        <v>7712548186</v>
      </c>
      <c r="AK23" s="2" t="s">
        <v>374</v>
      </c>
      <c r="AL23" s="2" t="s">
        <v>243</v>
      </c>
      <c r="AN23" s="2">
        <v>7712548186</v>
      </c>
      <c r="AO23" s="2" t="s">
        <v>374</v>
      </c>
      <c r="AQ23" s="2" t="s">
        <v>221</v>
      </c>
      <c r="AR23" s="2" t="s">
        <v>222</v>
      </c>
      <c r="AS23" s="3">
        <v>44946</v>
      </c>
      <c r="AT23" s="3">
        <v>44946</v>
      </c>
      <c r="AU23" s="2" t="s">
        <v>264</v>
      </c>
    </row>
    <row r="24" spans="1:47" s="2" customFormat="1" ht="48" x14ac:dyDescent="0.25">
      <c r="A24" s="2">
        <v>2022</v>
      </c>
      <c r="B24" s="3">
        <v>44835</v>
      </c>
      <c r="C24" s="3">
        <v>44926</v>
      </c>
      <c r="D24" s="2" t="s">
        <v>110</v>
      </c>
      <c r="E24" s="2" t="s">
        <v>375</v>
      </c>
      <c r="F24" s="2" t="s">
        <v>376</v>
      </c>
      <c r="G24" s="2" t="s">
        <v>377</v>
      </c>
      <c r="H24" s="2" t="s">
        <v>378</v>
      </c>
      <c r="I24" s="2" t="s">
        <v>214</v>
      </c>
      <c r="J24" s="2" t="s">
        <v>111</v>
      </c>
      <c r="L24" s="2" t="s">
        <v>379</v>
      </c>
      <c r="M24" s="2" t="s">
        <v>122</v>
      </c>
      <c r="N24" s="2" t="s">
        <v>146</v>
      </c>
      <c r="O24" s="2" t="s">
        <v>380</v>
      </c>
      <c r="P24" s="2" t="s">
        <v>161</v>
      </c>
      <c r="Q24" s="2" t="s">
        <v>381</v>
      </c>
      <c r="R24" s="2">
        <v>200</v>
      </c>
      <c r="T24" s="2" t="s">
        <v>178</v>
      </c>
      <c r="U24" s="2" t="s">
        <v>382</v>
      </c>
      <c r="V24" s="2">
        <v>30</v>
      </c>
      <c r="W24" s="2" t="s">
        <v>383</v>
      </c>
      <c r="X24" s="2">
        <v>30</v>
      </c>
      <c r="Y24" s="2" t="s">
        <v>383</v>
      </c>
      <c r="Z24" s="2">
        <v>10</v>
      </c>
      <c r="AA24" s="2" t="s">
        <v>122</v>
      </c>
      <c r="AB24" s="2">
        <v>25230</v>
      </c>
      <c r="AG24" s="2" t="s">
        <v>375</v>
      </c>
      <c r="AH24" s="2" t="s">
        <v>376</v>
      </c>
      <c r="AI24" s="2" t="s">
        <v>377</v>
      </c>
      <c r="AJ24" s="2">
        <v>8444161302</v>
      </c>
      <c r="AK24" s="2" t="s">
        <v>384</v>
      </c>
      <c r="AL24" s="2" t="s">
        <v>243</v>
      </c>
      <c r="AM24" s="2" t="s">
        <v>385</v>
      </c>
      <c r="AN24" s="2">
        <v>8444161302</v>
      </c>
      <c r="AO24" s="2" t="s">
        <v>386</v>
      </c>
      <c r="AP24" s="2" t="s">
        <v>232</v>
      </c>
      <c r="AQ24" s="2" t="s">
        <v>221</v>
      </c>
      <c r="AR24" s="2" t="s">
        <v>222</v>
      </c>
      <c r="AS24" s="3">
        <v>44946</v>
      </c>
      <c r="AT24" s="3">
        <v>44946</v>
      </c>
      <c r="AU24" s="2" t="s">
        <v>304</v>
      </c>
    </row>
    <row r="25" spans="1:47" s="2" customFormat="1" ht="60" x14ac:dyDescent="0.25">
      <c r="A25" s="2">
        <v>2022</v>
      </c>
      <c r="B25" s="3">
        <v>44835</v>
      </c>
      <c r="C25" s="3">
        <v>44926</v>
      </c>
      <c r="D25" s="2" t="s">
        <v>109</v>
      </c>
      <c r="E25" s="2" t="s">
        <v>387</v>
      </c>
      <c r="F25" s="2" t="s">
        <v>388</v>
      </c>
      <c r="G25" s="2" t="s">
        <v>278</v>
      </c>
      <c r="H25" s="2" t="s">
        <v>109</v>
      </c>
      <c r="I25" s="2" t="s">
        <v>214</v>
      </c>
      <c r="J25" s="2" t="s">
        <v>111</v>
      </c>
      <c r="L25" s="2" t="s">
        <v>389</v>
      </c>
      <c r="M25" s="2" t="s">
        <v>134</v>
      </c>
      <c r="N25" s="2" t="s">
        <v>146</v>
      </c>
      <c r="O25" s="2" t="s">
        <v>390</v>
      </c>
      <c r="P25" s="2" t="s">
        <v>153</v>
      </c>
      <c r="Q25" s="2" t="s">
        <v>391</v>
      </c>
      <c r="R25" s="2" t="s">
        <v>260</v>
      </c>
      <c r="T25" s="2" t="s">
        <v>178</v>
      </c>
      <c r="U25" s="2" t="s">
        <v>392</v>
      </c>
      <c r="V25" s="2">
        <v>1</v>
      </c>
      <c r="W25" s="2" t="s">
        <v>393</v>
      </c>
      <c r="X25" s="2">
        <v>76</v>
      </c>
      <c r="Y25" s="2" t="s">
        <v>393</v>
      </c>
      <c r="Z25" s="2">
        <v>13</v>
      </c>
      <c r="AA25" s="2" t="s">
        <v>134</v>
      </c>
      <c r="AB25" s="2">
        <v>42800</v>
      </c>
      <c r="AN25" s="2">
        <v>7737322554</v>
      </c>
      <c r="AO25" s="2" t="s">
        <v>394</v>
      </c>
      <c r="AP25" s="2" t="s">
        <v>232</v>
      </c>
      <c r="AQ25" s="2" t="s">
        <v>221</v>
      </c>
      <c r="AR25" s="2" t="s">
        <v>222</v>
      </c>
      <c r="AS25" s="3">
        <v>44946</v>
      </c>
      <c r="AT25" s="3">
        <v>44946</v>
      </c>
      <c r="AU25" s="2" t="s">
        <v>275</v>
      </c>
    </row>
    <row r="26" spans="1:47" s="2" customFormat="1" ht="48" x14ac:dyDescent="0.25">
      <c r="A26" s="2">
        <v>2022</v>
      </c>
      <c r="B26" s="3">
        <v>44835</v>
      </c>
      <c r="C26" s="3">
        <v>44926</v>
      </c>
      <c r="D26" s="2" t="s">
        <v>110</v>
      </c>
      <c r="E26" s="2" t="s">
        <v>395</v>
      </c>
      <c r="F26" s="2" t="s">
        <v>396</v>
      </c>
      <c r="G26" s="2" t="s">
        <v>397</v>
      </c>
      <c r="H26" s="2" t="s">
        <v>398</v>
      </c>
      <c r="I26" s="2" t="s">
        <v>214</v>
      </c>
      <c r="J26" s="2" t="s">
        <v>111</v>
      </c>
      <c r="L26" s="2" t="s">
        <v>399</v>
      </c>
      <c r="M26" s="2" t="s">
        <v>134</v>
      </c>
      <c r="N26" s="2" t="s">
        <v>146</v>
      </c>
      <c r="O26" s="2" t="s">
        <v>400</v>
      </c>
      <c r="P26" s="2" t="s">
        <v>153</v>
      </c>
      <c r="Q26" s="2" t="s">
        <v>401</v>
      </c>
      <c r="R26" s="2">
        <v>120</v>
      </c>
      <c r="T26" s="2" t="s">
        <v>178</v>
      </c>
      <c r="U26" s="2" t="s">
        <v>402</v>
      </c>
      <c r="V26" s="2">
        <v>1</v>
      </c>
      <c r="W26" s="2" t="s">
        <v>219</v>
      </c>
      <c r="X26" s="2">
        <v>48</v>
      </c>
      <c r="Y26" s="2" t="s">
        <v>219</v>
      </c>
      <c r="Z26" s="2">
        <v>13</v>
      </c>
      <c r="AA26" s="2" t="s">
        <v>134</v>
      </c>
      <c r="AB26" s="2">
        <v>42084</v>
      </c>
      <c r="AG26" s="2" t="s">
        <v>403</v>
      </c>
      <c r="AH26" s="2" t="s">
        <v>404</v>
      </c>
      <c r="AI26" s="2" t="s">
        <v>397</v>
      </c>
      <c r="AL26" s="2" t="s">
        <v>243</v>
      </c>
      <c r="AN26" s="2">
        <v>7713699512</v>
      </c>
      <c r="AO26" s="2" t="s">
        <v>405</v>
      </c>
      <c r="AQ26" s="2" t="s">
        <v>221</v>
      </c>
      <c r="AR26" s="2" t="s">
        <v>222</v>
      </c>
      <c r="AS26" s="3">
        <v>44946</v>
      </c>
      <c r="AT26" s="3">
        <v>44946</v>
      </c>
      <c r="AU26" s="2" t="s">
        <v>264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6" xr:uid="{00000000-0002-0000-0000-000000000000}">
      <formula1>Hidden_13</formula1>
    </dataValidation>
    <dataValidation type="list" allowBlank="1" showErrorMessage="1" sqref="J8:J26" xr:uid="{00000000-0002-0000-0000-000001000000}">
      <formula1>Hidden_29</formula1>
    </dataValidation>
    <dataValidation type="list" allowBlank="1" showErrorMessage="1" sqref="M8:M26" xr:uid="{00000000-0002-0000-0000-000002000000}">
      <formula1>Hidden_312</formula1>
    </dataValidation>
    <dataValidation type="list" allowBlank="1" showErrorMessage="1" sqref="N8:N26" xr:uid="{00000000-0002-0000-0000-000003000000}">
      <formula1>Hidden_413</formula1>
    </dataValidation>
    <dataValidation type="list" allowBlank="1" showErrorMessage="1" sqref="P8:P26" xr:uid="{00000000-0002-0000-0000-000004000000}">
      <formula1>Hidden_515</formula1>
    </dataValidation>
    <dataValidation type="list" allowBlank="1" showErrorMessage="1" sqref="T8:T26" xr:uid="{00000000-0002-0000-0000-000005000000}">
      <formula1>Hidden_619</formula1>
    </dataValidation>
    <dataValidation type="list" allowBlank="1" showErrorMessage="1" sqref="AA8:AA26" xr:uid="{00000000-0002-0000-0000-000006000000}">
      <formula1>Hidden_726</formula1>
    </dataValidation>
  </dataValidations>
  <hyperlinks>
    <hyperlink ref="AM10" r:id="rId1" xr:uid="{7A0994B1-5649-4C73-8106-89BEFC38EB99}"/>
    <hyperlink ref="AO8" r:id="rId2" xr:uid="{02DF0C9F-873D-457A-B1E0-094AE7C553B2}"/>
    <hyperlink ref="AP9" r:id="rId3" xr:uid="{3C1990B9-C6F8-4CD0-A3F8-0213247DA25A}"/>
  </hyperlinks>
  <pageMargins left="0.7" right="0.7" top="0.75" bottom="0.75" header="0.3" footer="0.3"/>
  <pageSetup orientation="portrait" horizontalDpi="360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ADQUISICIONES (ROUS)</cp:lastModifiedBy>
  <dcterms:created xsi:type="dcterms:W3CDTF">2023-01-20T15:49:18Z</dcterms:created>
  <dcterms:modified xsi:type="dcterms:W3CDTF">2023-01-20T20:15:04Z</dcterms:modified>
</cp:coreProperties>
</file>